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4.1.11\電脳保存箱\040住民課\010戸籍住民担当\31_人口\町丁字別人口R6年度\202411\"/>
    </mc:Choice>
  </mc:AlternateContent>
  <xr:revisionPtr revIDLastSave="0" documentId="8_{8B6A50BB-778D-4F83-8A14-9418B24B0F2E}" xr6:coauthVersionLast="36" xr6:coauthVersionMax="36" xr10:uidLastSave="{00000000-0000-0000-0000-000000000000}"/>
  <bookViews>
    <workbookView xWindow="0" yWindow="0" windowWidth="20490" windowHeight="6705" xr2:uid="{2F365BFA-8486-4C3D-B17F-277798ACF99B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<sst xmlns="http://schemas.openxmlformats.org/spreadsheetml/2006/main" count="67" uniqueCount="63">
  <si>
    <t xml:space="preserve">     町丁字別人口表・世帯数</t>
  </si>
  <si>
    <t>男</t>
  </si>
  <si>
    <t>女</t>
  </si>
  <si>
    <t>計</t>
  </si>
  <si>
    <t>世帯数</t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</si>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</sst>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0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令和6年11月末現在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FF3CB-B1DD-41DB-946A-228A4D972B2E}">
  <dimension ref="A1:L31"/>
  <sheetViews>
    <sheetView tabSelected="1" view="pageBreakPreview" zoomScaleNormal="100" workbookViewId="0">
      <selection activeCell="F1" sqref="F1"/>
    </sheetView>
  </sheetViews>
  <sheetFormatPr defaultColWidth="9"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令和6年11月末現在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v>454</v>
      </c>
      <c r="C3" s="15">
        <v>463</v>
      </c>
      <c r="D3" s="15">
        <v>917</v>
      </c>
      <c r="E3" s="15">
        <v>412</v>
      </c>
      <c r="F3" s="16"/>
      <c r="G3" s="17" t="s">
        <v>6</v>
      </c>
      <c r="H3" s="18">
        <v>406</v>
      </c>
      <c r="I3" s="18">
        <v>381</v>
      </c>
      <c r="J3" s="19">
        <v>787</v>
      </c>
      <c r="K3" s="19">
        <v>342</v>
      </c>
    </row>
    <row r="4" spans="1:12" s="12" customFormat="1" ht="18.75" customHeight="1" x14ac:dyDescent="0.15">
      <c r="A4" s="20" t="s">
        <v>7</v>
      </c>
      <c r="B4" s="21">
        <v>243</v>
      </c>
      <c r="C4" s="22">
        <v>240</v>
      </c>
      <c r="D4" s="15">
        <v>483</v>
      </c>
      <c r="E4" s="22">
        <v>210</v>
      </c>
      <c r="F4" s="16"/>
      <c r="G4" s="17" t="s">
        <v>8</v>
      </c>
      <c r="H4" s="21">
        <v>651</v>
      </c>
      <c r="I4" s="22">
        <v>662</v>
      </c>
      <c r="J4" s="19">
        <v>1313</v>
      </c>
      <c r="K4" s="22">
        <v>597</v>
      </c>
    </row>
    <row r="5" spans="1:12" s="12" customFormat="1" ht="18.75" customHeight="1" x14ac:dyDescent="0.15">
      <c r="A5" s="20" t="s">
        <v>9</v>
      </c>
      <c r="B5" s="21">
        <v>245</v>
      </c>
      <c r="C5" s="22">
        <v>228</v>
      </c>
      <c r="D5" s="15">
        <v>473</v>
      </c>
      <c r="E5" s="22">
        <v>231</v>
      </c>
      <c r="F5" s="16"/>
      <c r="G5" s="17" t="s">
        <v>10</v>
      </c>
      <c r="H5" s="21">
        <v>676</v>
      </c>
      <c r="I5" s="22">
        <v>726</v>
      </c>
      <c r="J5" s="19">
        <v>1402</v>
      </c>
      <c r="K5" s="22">
        <v>685</v>
      </c>
    </row>
    <row r="6" spans="1:12" s="12" customFormat="1" ht="18.75" customHeight="1" x14ac:dyDescent="0.15">
      <c r="A6" s="20" t="s">
        <v>11</v>
      </c>
      <c r="B6" s="21">
        <v>82</v>
      </c>
      <c r="C6" s="22">
        <v>66</v>
      </c>
      <c r="D6" s="15">
        <v>148</v>
      </c>
      <c r="E6" s="22">
        <v>62</v>
      </c>
      <c r="F6" s="16"/>
      <c r="G6" s="17" t="s">
        <v>12</v>
      </c>
      <c r="H6" s="21">
        <v>307</v>
      </c>
      <c r="I6" s="22">
        <v>300</v>
      </c>
      <c r="J6" s="19">
        <v>607</v>
      </c>
      <c r="K6" s="22">
        <v>278</v>
      </c>
    </row>
    <row r="7" spans="1:12" s="12" customFormat="1" ht="18.75" customHeight="1" x14ac:dyDescent="0.15">
      <c r="A7" s="20" t="s">
        <v>13</v>
      </c>
      <c r="B7" s="21">
        <v>353</v>
      </c>
      <c r="C7" s="22">
        <v>334</v>
      </c>
      <c r="D7" s="15">
        <v>687</v>
      </c>
      <c r="E7" s="22">
        <v>284</v>
      </c>
      <c r="F7" s="16"/>
      <c r="G7" s="17" t="s">
        <v>14</v>
      </c>
      <c r="H7" s="21">
        <v>250</v>
      </c>
      <c r="I7" s="22">
        <v>260</v>
      </c>
      <c r="J7" s="19">
        <v>510</v>
      </c>
      <c r="K7" s="22">
        <v>250</v>
      </c>
    </row>
    <row r="8" spans="1:12" s="12" customFormat="1" ht="18.75" customHeight="1" x14ac:dyDescent="0.15">
      <c r="A8" s="20" t="s">
        <v>15</v>
      </c>
      <c r="B8" s="21">
        <v>379</v>
      </c>
      <c r="C8" s="22">
        <v>368</v>
      </c>
      <c r="D8" s="15">
        <v>747</v>
      </c>
      <c r="E8" s="22">
        <v>317</v>
      </c>
      <c r="F8" s="16"/>
      <c r="G8" s="17" t="s">
        <v>16</v>
      </c>
      <c r="H8" s="21">
        <v>185</v>
      </c>
      <c r="I8" s="22">
        <v>180</v>
      </c>
      <c r="J8" s="19">
        <v>365</v>
      </c>
      <c r="K8" s="22">
        <v>202</v>
      </c>
    </row>
    <row r="9" spans="1:12" s="12" customFormat="1" ht="18.75" customHeight="1" x14ac:dyDescent="0.15">
      <c r="A9" s="20" t="s">
        <v>17</v>
      </c>
      <c r="B9" s="21">
        <v>390</v>
      </c>
      <c r="C9" s="22">
        <v>411</v>
      </c>
      <c r="D9" s="15">
        <v>801</v>
      </c>
      <c r="E9" s="22">
        <v>342</v>
      </c>
      <c r="F9" s="16"/>
      <c r="G9" s="17" t="s">
        <v>18</v>
      </c>
      <c r="H9" s="21">
        <v>289</v>
      </c>
      <c r="I9" s="22">
        <v>263</v>
      </c>
      <c r="J9" s="19">
        <v>552</v>
      </c>
      <c r="K9" s="22">
        <v>251</v>
      </c>
    </row>
    <row r="10" spans="1:12" s="12" customFormat="1" ht="18.75" customHeight="1" x14ac:dyDescent="0.15">
      <c r="A10" s="20" t="s">
        <v>19</v>
      </c>
      <c r="B10" s="21">
        <v>111</v>
      </c>
      <c r="C10" s="22">
        <v>111</v>
      </c>
      <c r="D10" s="15">
        <v>222</v>
      </c>
      <c r="E10" s="22">
        <v>100</v>
      </c>
      <c r="F10" s="16"/>
      <c r="G10" s="17" t="s">
        <v>20</v>
      </c>
      <c r="H10" s="21">
        <v>386</v>
      </c>
      <c r="I10" s="22">
        <v>410</v>
      </c>
      <c r="J10" s="19">
        <v>796</v>
      </c>
      <c r="K10" s="22">
        <v>397</v>
      </c>
    </row>
    <row r="11" spans="1:12" s="12" customFormat="1" ht="18.75" customHeight="1" x14ac:dyDescent="0.15">
      <c r="A11" s="20" t="s">
        <v>21</v>
      </c>
      <c r="B11" s="21">
        <v>281</v>
      </c>
      <c r="C11" s="22">
        <v>277</v>
      </c>
      <c r="D11" s="15">
        <v>558</v>
      </c>
      <c r="E11" s="22">
        <v>253</v>
      </c>
      <c r="F11" s="16"/>
      <c r="G11" s="17" t="s">
        <v>22</v>
      </c>
      <c r="H11" s="21">
        <v>349</v>
      </c>
      <c r="I11" s="22">
        <v>387</v>
      </c>
      <c r="J11" s="19">
        <v>736</v>
      </c>
      <c r="K11" s="22">
        <v>321</v>
      </c>
    </row>
    <row r="12" spans="1:12" s="12" customFormat="1" ht="18.75" customHeight="1" x14ac:dyDescent="0.15">
      <c r="A12" s="20" t="s">
        <v>23</v>
      </c>
      <c r="B12" s="21">
        <v>741</v>
      </c>
      <c r="C12" s="22">
        <v>762</v>
      </c>
      <c r="D12" s="15">
        <v>1503</v>
      </c>
      <c r="E12" s="22">
        <v>713</v>
      </c>
      <c r="F12" s="16"/>
      <c r="G12" s="17" t="s">
        <v>24</v>
      </c>
      <c r="H12" s="21">
        <v>325</v>
      </c>
      <c r="I12" s="22">
        <v>349</v>
      </c>
      <c r="J12" s="19">
        <v>674</v>
      </c>
      <c r="K12" s="22">
        <v>315</v>
      </c>
    </row>
    <row r="13" spans="1:12" s="12" customFormat="1" ht="18.75" customHeight="1" x14ac:dyDescent="0.15">
      <c r="A13" s="20" t="s">
        <v>25</v>
      </c>
      <c r="B13" s="21">
        <v>278</v>
      </c>
      <c r="C13" s="22">
        <v>282</v>
      </c>
      <c r="D13" s="15">
        <v>560</v>
      </c>
      <c r="E13" s="22">
        <v>280</v>
      </c>
      <c r="F13" s="16"/>
      <c r="G13" s="17" t="s">
        <v>26</v>
      </c>
      <c r="H13" s="21">
        <v>224</v>
      </c>
      <c r="I13" s="22">
        <v>231</v>
      </c>
      <c r="J13" s="19">
        <v>455</v>
      </c>
      <c r="K13" s="22">
        <v>213</v>
      </c>
    </row>
    <row r="14" spans="1:12" s="12" customFormat="1" ht="18.75" customHeight="1" x14ac:dyDescent="0.15">
      <c r="A14" s="20" t="s">
        <v>27</v>
      </c>
      <c r="B14" s="21">
        <v>53</v>
      </c>
      <c r="C14" s="22">
        <v>55</v>
      </c>
      <c r="D14" s="15">
        <v>108</v>
      </c>
      <c r="E14" s="22">
        <v>34</v>
      </c>
      <c r="F14" s="16"/>
      <c r="G14" s="17" t="s">
        <v>28</v>
      </c>
      <c r="H14" s="21">
        <v>338</v>
      </c>
      <c r="I14" s="22">
        <v>360</v>
      </c>
      <c r="J14" s="19">
        <v>698</v>
      </c>
      <c r="K14" s="22">
        <v>346</v>
      </c>
    </row>
    <row r="15" spans="1:12" s="12" customFormat="1" ht="18.75" customHeight="1" x14ac:dyDescent="0.15">
      <c r="A15" s="20" t="s">
        <v>29</v>
      </c>
      <c r="B15" s="21">
        <v>223</v>
      </c>
      <c r="C15" s="22">
        <v>197</v>
      </c>
      <c r="D15" s="15">
        <v>420</v>
      </c>
      <c r="E15" s="22">
        <v>188</v>
      </c>
      <c r="F15" s="16"/>
      <c r="G15" s="17" t="s">
        <v>30</v>
      </c>
      <c r="H15" s="21">
        <v>398</v>
      </c>
      <c r="I15" s="22">
        <v>404</v>
      </c>
      <c r="J15" s="19">
        <v>802</v>
      </c>
      <c r="K15" s="22">
        <v>404</v>
      </c>
    </row>
    <row r="16" spans="1:12" s="12" customFormat="1" ht="18.75" customHeight="1" x14ac:dyDescent="0.15">
      <c r="A16" s="20" t="s">
        <v>31</v>
      </c>
      <c r="B16" s="21">
        <v>75</v>
      </c>
      <c r="C16" s="22">
        <v>77</v>
      </c>
      <c r="D16" s="15">
        <v>152</v>
      </c>
      <c r="E16" s="22">
        <v>72</v>
      </c>
      <c r="F16" s="16"/>
      <c r="G16" s="17" t="s">
        <v>32</v>
      </c>
      <c r="H16" s="21">
        <v>212</v>
      </c>
      <c r="I16" s="22">
        <v>247</v>
      </c>
      <c r="J16" s="19">
        <v>459</v>
      </c>
      <c r="K16" s="22">
        <v>222</v>
      </c>
      <c r="L16" s="23"/>
    </row>
    <row r="17" spans="1:11" s="12" customFormat="1" ht="18.75" customHeight="1" x14ac:dyDescent="0.15">
      <c r="A17" s="20" t="s">
        <v>33</v>
      </c>
      <c r="B17" s="21">
        <v>131</v>
      </c>
      <c r="C17" s="22">
        <v>121</v>
      </c>
      <c r="D17" s="15">
        <v>252</v>
      </c>
      <c r="E17" s="22">
        <v>136</v>
      </c>
      <c r="F17" s="16"/>
      <c r="G17" s="17" t="s">
        <v>34</v>
      </c>
      <c r="H17" s="21">
        <v>223</v>
      </c>
      <c r="I17" s="22">
        <v>232</v>
      </c>
      <c r="J17" s="19">
        <v>455</v>
      </c>
      <c r="K17" s="22">
        <v>195</v>
      </c>
    </row>
    <row r="18" spans="1:11" s="12" customFormat="1" ht="18.75" customHeight="1" x14ac:dyDescent="0.15">
      <c r="A18" s="20" t="s">
        <v>35</v>
      </c>
      <c r="B18" s="21">
        <v>236</v>
      </c>
      <c r="C18" s="22">
        <v>260</v>
      </c>
      <c r="D18" s="15">
        <v>496</v>
      </c>
      <c r="E18" s="22">
        <v>243</v>
      </c>
      <c r="F18" s="16"/>
      <c r="G18" s="17" t="s">
        <v>36</v>
      </c>
      <c r="H18" s="21">
        <v>131</v>
      </c>
      <c r="I18" s="22">
        <v>143</v>
      </c>
      <c r="J18" s="19">
        <v>274</v>
      </c>
      <c r="K18" s="22">
        <v>134</v>
      </c>
    </row>
    <row r="19" spans="1:11" s="12" customFormat="1" ht="18.75" customHeight="1" x14ac:dyDescent="0.15">
      <c r="A19" s="20" t="s">
        <v>37</v>
      </c>
      <c r="B19" s="21">
        <v>224</v>
      </c>
      <c r="C19" s="22">
        <v>237</v>
      </c>
      <c r="D19" s="15">
        <v>461</v>
      </c>
      <c r="E19" s="22">
        <v>231</v>
      </c>
      <c r="F19" s="16"/>
      <c r="G19" s="17" t="s">
        <v>38</v>
      </c>
      <c r="H19" s="21">
        <v>1</v>
      </c>
      <c r="I19" s="22">
        <v>0</v>
      </c>
      <c r="J19" s="19">
        <v>1</v>
      </c>
      <c r="K19" s="22">
        <v>1</v>
      </c>
    </row>
    <row r="20" spans="1:11" s="12" customFormat="1" ht="18.75" customHeight="1" x14ac:dyDescent="0.15">
      <c r="A20" s="20" t="s">
        <v>39</v>
      </c>
      <c r="B20" s="21">
        <v>275</v>
      </c>
      <c r="C20" s="22">
        <v>279</v>
      </c>
      <c r="D20" s="15">
        <v>554</v>
      </c>
      <c r="E20" s="22">
        <v>225</v>
      </c>
      <c r="F20" s="16"/>
      <c r="G20" s="17" t="s">
        <v>40</v>
      </c>
      <c r="H20" s="21">
        <v>139</v>
      </c>
      <c r="I20" s="22">
        <v>147</v>
      </c>
      <c r="J20" s="19">
        <v>286</v>
      </c>
      <c r="K20" s="22">
        <v>145</v>
      </c>
    </row>
    <row r="21" spans="1:11" s="12" customFormat="1" ht="18.75" customHeight="1" x14ac:dyDescent="0.15">
      <c r="A21" s="20" t="s">
        <v>41</v>
      </c>
      <c r="B21" s="21">
        <v>9</v>
      </c>
      <c r="C21" s="22">
        <v>10</v>
      </c>
      <c r="D21" s="15">
        <v>19</v>
      </c>
      <c r="E21" s="22">
        <v>11</v>
      </c>
      <c r="F21" s="16"/>
      <c r="G21" s="17" t="s">
        <v>42</v>
      </c>
      <c r="H21" s="21">
        <v>194</v>
      </c>
      <c r="I21" s="22">
        <v>171</v>
      </c>
      <c r="J21" s="19">
        <v>365</v>
      </c>
      <c r="K21" s="22">
        <v>180</v>
      </c>
    </row>
    <row r="22" spans="1:11" s="12" customFormat="1" ht="18.75" customHeight="1" x14ac:dyDescent="0.15">
      <c r="A22" s="20" t="s">
        <v>43</v>
      </c>
      <c r="B22" s="21">
        <v>409</v>
      </c>
      <c r="C22" s="22">
        <v>352</v>
      </c>
      <c r="D22" s="15">
        <v>761</v>
      </c>
      <c r="E22" s="22">
        <v>403</v>
      </c>
      <c r="F22" s="16"/>
      <c r="G22" s="17" t="s">
        <v>44</v>
      </c>
      <c r="H22" s="21">
        <v>393</v>
      </c>
      <c r="I22" s="22">
        <v>416</v>
      </c>
      <c r="J22" s="19">
        <v>809</v>
      </c>
      <c r="K22" s="22">
        <v>414</v>
      </c>
    </row>
    <row r="23" spans="1:11" s="12" customFormat="1" ht="18.75" customHeight="1" x14ac:dyDescent="0.15">
      <c r="A23" s="20" t="s">
        <v>45</v>
      </c>
      <c r="B23" s="21">
        <v>232</v>
      </c>
      <c r="C23" s="22">
        <v>214</v>
      </c>
      <c r="D23" s="15">
        <v>446</v>
      </c>
      <c r="E23" s="22">
        <v>249</v>
      </c>
      <c r="F23" s="16"/>
      <c r="G23" s="17" t="s">
        <v>46</v>
      </c>
      <c r="H23" s="21">
        <v>373</v>
      </c>
      <c r="I23" s="22">
        <v>369</v>
      </c>
      <c r="J23" s="19">
        <v>742</v>
      </c>
      <c r="K23" s="22">
        <v>376</v>
      </c>
    </row>
    <row r="24" spans="1:11" s="12" customFormat="1" ht="18.75" customHeight="1" x14ac:dyDescent="0.15">
      <c r="A24" s="20" t="s">
        <v>47</v>
      </c>
      <c r="B24" s="21">
        <v>394</v>
      </c>
      <c r="C24" s="22">
        <v>410</v>
      </c>
      <c r="D24" s="15">
        <v>804</v>
      </c>
      <c r="E24" s="22">
        <v>392</v>
      </c>
      <c r="F24" s="16"/>
      <c r="G24" s="17" t="s">
        <v>48</v>
      </c>
      <c r="H24" s="21">
        <v>416</v>
      </c>
      <c r="I24" s="22">
        <v>414</v>
      </c>
      <c r="J24" s="19">
        <v>830</v>
      </c>
      <c r="K24" s="22">
        <v>439</v>
      </c>
    </row>
    <row r="25" spans="1:11" s="12" customFormat="1" ht="18.75" customHeight="1" x14ac:dyDescent="0.15">
      <c r="A25" s="20" t="s">
        <v>49</v>
      </c>
      <c r="B25" s="21">
        <v>246</v>
      </c>
      <c r="C25" s="22">
        <v>256</v>
      </c>
      <c r="D25" s="15">
        <v>502</v>
      </c>
      <c r="E25" s="22">
        <v>220</v>
      </c>
      <c r="F25" s="16"/>
      <c r="G25" s="17" t="s">
        <v>50</v>
      </c>
      <c r="H25" s="21">
        <v>255</v>
      </c>
      <c r="I25" s="22">
        <v>239</v>
      </c>
      <c r="J25" s="19">
        <v>494</v>
      </c>
      <c r="K25" s="22">
        <v>242</v>
      </c>
    </row>
    <row r="26" spans="1:11" s="12" customFormat="1" ht="18.75" customHeight="1" x14ac:dyDescent="0.15">
      <c r="A26" s="20" t="s">
        <v>51</v>
      </c>
      <c r="B26" s="21">
        <v>219</v>
      </c>
      <c r="C26" s="22">
        <v>236</v>
      </c>
      <c r="D26" s="15">
        <v>455</v>
      </c>
      <c r="E26" s="22">
        <v>231</v>
      </c>
      <c r="F26" s="16"/>
      <c r="G26" s="17" t="s">
        <v>52</v>
      </c>
      <c r="H26" s="21">
        <v>475</v>
      </c>
      <c r="I26" s="22">
        <v>498</v>
      </c>
      <c r="J26" s="19">
        <v>973</v>
      </c>
      <c r="K26" s="22">
        <v>514</v>
      </c>
    </row>
    <row r="27" spans="1:11" s="12" customFormat="1" ht="18.75" customHeight="1" x14ac:dyDescent="0.15">
      <c r="A27" s="20" t="s">
        <v>53</v>
      </c>
      <c r="B27" s="21">
        <v>247</v>
      </c>
      <c r="C27" s="22">
        <v>227</v>
      </c>
      <c r="D27" s="15">
        <v>474</v>
      </c>
      <c r="E27" s="22">
        <v>271</v>
      </c>
      <c r="F27" s="16"/>
      <c r="G27" s="17" t="s">
        <v>54</v>
      </c>
      <c r="H27" s="21">
        <v>415</v>
      </c>
      <c r="I27" s="22">
        <v>404</v>
      </c>
      <c r="J27" s="19">
        <v>819</v>
      </c>
      <c r="K27" s="22">
        <v>430</v>
      </c>
    </row>
    <row r="28" spans="1:11" s="12" customFormat="1" ht="18.75" customHeight="1" x14ac:dyDescent="0.15">
      <c r="A28" s="20" t="s">
        <v>55</v>
      </c>
      <c r="B28" s="21">
        <v>271</v>
      </c>
      <c r="C28" s="22">
        <v>224</v>
      </c>
      <c r="D28" s="15">
        <v>495</v>
      </c>
      <c r="E28" s="22">
        <v>278</v>
      </c>
      <c r="F28" s="16"/>
      <c r="G28" s="17" t="s">
        <v>56</v>
      </c>
      <c r="H28" s="21">
        <v>100</v>
      </c>
      <c r="I28" s="22">
        <v>88</v>
      </c>
      <c r="J28" s="19">
        <v>188</v>
      </c>
      <c r="K28" s="22">
        <v>84</v>
      </c>
    </row>
    <row r="29" spans="1:11" s="12" customFormat="1" ht="18.75" customHeight="1" x14ac:dyDescent="0.15">
      <c r="A29" s="20" t="s">
        <v>57</v>
      </c>
      <c r="B29" s="21">
        <v>119</v>
      </c>
      <c r="C29" s="22">
        <v>107</v>
      </c>
      <c r="D29" s="15">
        <v>226</v>
      </c>
      <c r="E29" s="22">
        <v>138</v>
      </c>
      <c r="F29" s="16"/>
      <c r="G29" s="17" t="s">
        <v>58</v>
      </c>
      <c r="H29" s="24">
        <v>568</v>
      </c>
      <c r="I29" s="25">
        <v>564</v>
      </c>
      <c r="J29" s="19">
        <v>1132</v>
      </c>
      <c r="K29" s="25">
        <v>363</v>
      </c>
    </row>
    <row r="30" spans="1:11" s="12" customFormat="1" ht="18.75" customHeight="1" thickBot="1" x14ac:dyDescent="0.2">
      <c r="A30" s="20" t="s">
        <v>59</v>
      </c>
      <c r="B30" s="21">
        <v>308</v>
      </c>
      <c r="C30" s="22">
        <v>279</v>
      </c>
      <c r="D30" s="15">
        <v>587</v>
      </c>
      <c r="E30" s="22">
        <v>288</v>
      </c>
      <c r="F30" s="16"/>
      <c r="G30" s="17" t="s">
        <v>60</v>
      </c>
      <c r="H30" s="24">
        <v>531</v>
      </c>
      <c r="I30" s="25">
        <v>562</v>
      </c>
      <c r="J30" s="19">
        <v>1093</v>
      </c>
      <c r="K30" s="25">
        <v>415</v>
      </c>
    </row>
    <row r="31" spans="1:11" s="12" customFormat="1" ht="18.75" customHeight="1" thickBot="1" x14ac:dyDescent="0.2">
      <c r="A31" s="20" t="s">
        <v>61</v>
      </c>
      <c r="B31" s="21">
        <v>277</v>
      </c>
      <c r="C31" s="22">
        <v>262</v>
      </c>
      <c r="D31" s="15">
        <v>539</v>
      </c>
      <c r="E31" s="22">
        <v>240</v>
      </c>
      <c r="F31" s="26"/>
      <c r="G31" s="27" t="s">
        <v>62</v>
      </c>
      <c r="H31" s="28">
        <v>16715</v>
      </c>
      <c r="I31" s="28">
        <v>16752</v>
      </c>
      <c r="J31" s="28">
        <v>33467</v>
      </c>
      <c r="K31" s="29">
        <v>15809</v>
      </c>
    </row>
  </sheetData>
  <mergeCells count="2">
    <mergeCell ref="A1:D1"/>
    <mergeCell ref="I1:K1"/>
  </mergeCells>
  <phoneticPr fontId="3"/>
  <pageMargins left="0.78740157480314998" right="0.39370078740157499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2024-12-03T06:16:25Z</dcterms:created>
  <dcterms:modified xsi:type="dcterms:W3CDTF">2024-12-03T06:18:28Z</dcterms:modified>
</cp:coreProperties>
</file>